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600" windowHeight="11700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<sst xmlns="http://schemas.openxmlformats.org/spreadsheetml/2006/main" count="115" uniqueCount="91">
  <si>
    <t>2003-2005 FORD DIESEL 6.0L F-SERIES/E-SERIES/EXC</t>
  </si>
  <si>
    <t>Part No.</t>
  </si>
  <si>
    <t>Description</t>
  </si>
  <si>
    <t>UPC Code</t>
  </si>
  <si>
    <t>96-07 GM CLASSIC TRUCK/SUV GAS 01-05 GM DIESEL 97-05 GM CAR</t>
  </si>
  <si>
    <t>07-UP GM TRUCK/SUV GAS 06-UP GM DIESEL 06-UP GM CAR</t>
  </si>
  <si>
    <t>96-04 FORD CAR/TRUCK GAS 05 EXCURSION GAS 96-03 FORD DIESEL 7.3L</t>
  </si>
  <si>
    <t>04-UP FORD/LINCOLN/MERCURY GAS 06-UP FORD DIESEL</t>
  </si>
  <si>
    <t>97-03 DODGE TRUCK/SUV GAS 96-04 JEEP 98 1/2-02 DODGE DIESEL</t>
  </si>
  <si>
    <t>03-UP CHRYSLER/DODGE GAS &amp; 05-UP JEEP</t>
  </si>
  <si>
    <t>03-05 DODGE DIESEL</t>
  </si>
  <si>
    <t>06-UP DODGE DIESEL</t>
  </si>
  <si>
    <t>2004-2011 NISSAN/INFINITI 5.6L ENGINES &amp; 2005-2011 NISSAN 4.0L ENGINES</t>
  </si>
  <si>
    <t>32500</t>
  </si>
  <si>
    <t>32501</t>
  </si>
  <si>
    <t>42002</t>
  </si>
  <si>
    <t>42500</t>
  </si>
  <si>
    <t>42501</t>
  </si>
  <si>
    <t>52500</t>
  </si>
  <si>
    <t>52501</t>
  </si>
  <si>
    <t>52502</t>
  </si>
  <si>
    <t>52503</t>
  </si>
  <si>
    <t>62001</t>
  </si>
  <si>
    <t>MAP</t>
  </si>
  <si>
    <t>Max Energy™ Power Programmer</t>
  </si>
  <si>
    <t>759609049384</t>
  </si>
  <si>
    <t>759609049391</t>
  </si>
  <si>
    <t>759609049407</t>
  </si>
  <si>
    <t>759609049414</t>
  </si>
  <si>
    <t>759609048318</t>
  </si>
  <si>
    <t>759609048325</t>
  </si>
  <si>
    <t>759609046109</t>
  </si>
  <si>
    <t>759609048356</t>
  </si>
  <si>
    <t>759609048363</t>
  </si>
  <si>
    <t>759609048417</t>
  </si>
  <si>
    <t>759609048424</t>
  </si>
  <si>
    <t>759609048431</t>
  </si>
  <si>
    <t>759609048448</t>
  </si>
  <si>
    <t>759609046918</t>
  </si>
  <si>
    <t>Max Energy™ 2.0 Power Programmer</t>
  </si>
  <si>
    <t>2000</t>
  </si>
  <si>
    <t>2100</t>
  </si>
  <si>
    <t>2200</t>
  </si>
  <si>
    <t>2300</t>
  </si>
  <si>
    <t>MAX ENERGY 2.0 JEEP JK EDITION: 2007-2014 JEEP WRANGLER</t>
  </si>
  <si>
    <t>MAX ENERGY 2.0 JEEP JK CALIFORNIA EDITION: 2007-2014 JEEP WRANGLER</t>
  </si>
  <si>
    <t>GAS AND DIESEL FORD/GM/CHRYSLER CAN VEHICLES</t>
  </si>
  <si>
    <t>CALIFORNIA EDITION: GAS AND DIESEL FORD/GM/CHRYSLER CAN</t>
  </si>
  <si>
    <t>62002</t>
  </si>
  <si>
    <t>759609047632</t>
  </si>
  <si>
    <t>62003</t>
  </si>
  <si>
    <t>759609047649</t>
  </si>
  <si>
    <t>62004</t>
  </si>
  <si>
    <t>759609047618</t>
  </si>
  <si>
    <t>62005</t>
  </si>
  <si>
    <t>759609047625</t>
  </si>
  <si>
    <t>62007</t>
  </si>
  <si>
    <t>759609047663</t>
  </si>
  <si>
    <t>705001</t>
  </si>
  <si>
    <t>759609048776</t>
  </si>
  <si>
    <t>705002</t>
  </si>
  <si>
    <t>759609048783</t>
  </si>
  <si>
    <t>705003</t>
  </si>
  <si>
    <t>759609048790</t>
  </si>
  <si>
    <t>705004</t>
  </si>
  <si>
    <t>759609048806</t>
  </si>
  <si>
    <t>705005</t>
  </si>
  <si>
    <t>759609048813</t>
  </si>
  <si>
    <t>705006</t>
  </si>
  <si>
    <t>759609048837</t>
  </si>
  <si>
    <t>705007</t>
  </si>
  <si>
    <t>759609048967</t>
  </si>
  <si>
    <t>706001</t>
  </si>
  <si>
    <t>759609049025</t>
  </si>
  <si>
    <t>MAX ENERGY SPORT - MAZDA</t>
  </si>
  <si>
    <t xml:space="preserve">MAX ENERGY SPORT - NISSAN </t>
  </si>
  <si>
    <t>MAX ENERGY SPORT - INFINITI</t>
  </si>
  <si>
    <t>MAX ENERGY SPORT  - SUBARU</t>
  </si>
  <si>
    <t>2011-2014 CHRYSLER 300 5.7L/DODGE CHALLENGER CHARGER 5.7L</t>
  </si>
  <si>
    <t>2011-2012 RAM 1500/2500/3500 5.7L</t>
  </si>
  <si>
    <t>2011-2014 DODGE DURANGO/JEEP GRAND CHEROKEE 5.7L/2013-2014 RAM 1500/2500/3500 5.</t>
  </si>
  <si>
    <t>2011-2014 DODGE CHALLENGER 6.4L/2012-2014 CHRYSLER 300 6.4L/DODGE CHARGER 6.4L</t>
  </si>
  <si>
    <t>2012-2014 JEEP GRAND CHEROKEE 6.4L</t>
  </si>
  <si>
    <t>2012-2014 JEEP WRANGLER 3.6L</t>
  </si>
  <si>
    <t>2011-2014 CHRYSLER/DODGE RWD CAR SUV 3.6L/ 2011-2014 JEEP GRAND CHEROKEE 3.6L</t>
  </si>
  <si>
    <t>2007-2016 TOYOTA/LEXUS TRUCK/SUV 4.6L/5.7L</t>
  </si>
  <si>
    <t>Max Energy™ Sport Power Programmer</t>
  </si>
  <si>
    <t>Interceptor Power Tuning</t>
  </si>
  <si>
    <t>MAX ENERGY SPORT - HONDA</t>
  </si>
  <si>
    <t>Black Frid/Cyber Mon</t>
  </si>
  <si>
    <t>December Promo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</si>
</sst>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F16" sqref="F16"/>
    </sheetView>
  </sheetViews>
  <sheetFormatPr defaultRowHeight="13.2" x14ac:dyDescent="0.25"/>
  <cols>
    <col min="1" max="1" width="8.33203125" bestFit="1" customWidth="1"/>
    <col min="2" max="2" width="38.5546875" bestFit="1" customWidth="1"/>
    <col min="3" max="3" width="22.21875" customWidth="1"/>
    <col min="4" max="4" width="13.109375" bestFit="1" customWidth="1"/>
    <col min="5" max="5" width="10.109375" bestFit="1" customWidth="1"/>
    <col min="6" max="6" width="20.88671875" customWidth="1"/>
    <col min="7" max="7" width="12.5546875" customWidth="1"/>
  </cols>
  <sheetData>
    <row r="1" spans="1:7" x14ac:dyDescent="0.25">
      <c r="A1" s="4" t="s">
        <v>1</v>
      </c>
      <c r="B1" s="4" t="s">
        <v>2</v>
      </c>
      <c r="C1" s="4" t="s">
        <v>2</v>
      </c>
      <c r="D1" s="6" t="s">
        <v>3</v>
      </c>
      <c r="E1" s="5" t="s">
        <v>23</v>
      </c>
      <c r="F1" s="5" t="s">
        <v>89</v>
      </c>
      <c r="G1" s="4" t="s">
        <v>90</v>
      </c>
    </row>
    <row r="2" spans="1:7" x14ac:dyDescent="0.25">
      <c r="A2" s="1" t="s">
        <v>13</v>
      </c>
      <c r="B2" s="3" t="s">
        <v>24</v>
      </c>
      <c r="C2" t="s">
        <v>4</v>
      </c>
      <c r="D2" s="1" t="s">
        <v>29</v>
      </c>
      <c r="E2" s="2">
        <v>329</v>
      </c>
      <c r="F2" s="2">
        <v>296</v>
      </c>
      <c r="G2" s="2">
        <v>299</v>
      </c>
    </row>
    <row r="3" spans="1:7" x14ac:dyDescent="0.25">
      <c r="A3" s="1" t="s">
        <v>14</v>
      </c>
      <c r="B3" s="3" t="s">
        <v>24</v>
      </c>
      <c r="C3" t="s">
        <v>5</v>
      </c>
      <c r="D3" s="1" t="s">
        <v>30</v>
      </c>
      <c r="E3" s="2">
        <v>329</v>
      </c>
      <c r="F3" s="2">
        <v>296</v>
      </c>
      <c r="G3" s="2">
        <v>299</v>
      </c>
    </row>
    <row r="4" spans="1:7" x14ac:dyDescent="0.25">
      <c r="A4" s="1" t="s">
        <v>15</v>
      </c>
      <c r="B4" s="3" t="s">
        <v>24</v>
      </c>
      <c r="C4" t="s">
        <v>0</v>
      </c>
      <c r="D4" s="1" t="s">
        <v>31</v>
      </c>
      <c r="E4" s="2">
        <v>329</v>
      </c>
      <c r="F4" s="2">
        <v>296</v>
      </c>
      <c r="G4" s="2">
        <v>299</v>
      </c>
    </row>
    <row r="5" spans="1:7" x14ac:dyDescent="0.25">
      <c r="A5" s="1" t="s">
        <v>16</v>
      </c>
      <c r="B5" s="3" t="s">
        <v>24</v>
      </c>
      <c r="C5" t="s">
        <v>6</v>
      </c>
      <c r="D5" s="1" t="s">
        <v>32</v>
      </c>
      <c r="E5" s="2">
        <v>329</v>
      </c>
      <c r="F5" s="2">
        <v>296</v>
      </c>
      <c r="G5" s="2">
        <v>299</v>
      </c>
    </row>
    <row r="6" spans="1:7" x14ac:dyDescent="0.25">
      <c r="A6" s="1" t="s">
        <v>17</v>
      </c>
      <c r="B6" s="3" t="s">
        <v>24</v>
      </c>
      <c r="C6" t="s">
        <v>7</v>
      </c>
      <c r="D6" s="1" t="s">
        <v>33</v>
      </c>
      <c r="E6" s="2">
        <v>329</v>
      </c>
      <c r="F6" s="2">
        <v>296</v>
      </c>
      <c r="G6" s="2">
        <v>299</v>
      </c>
    </row>
    <row r="7" spans="1:7" x14ac:dyDescent="0.25">
      <c r="A7" s="1" t="s">
        <v>18</v>
      </c>
      <c r="B7" s="3" t="s">
        <v>24</v>
      </c>
      <c r="C7" t="s">
        <v>8</v>
      </c>
      <c r="D7" s="1" t="s">
        <v>34</v>
      </c>
      <c r="E7" s="2">
        <v>329</v>
      </c>
      <c r="F7" s="2">
        <v>296</v>
      </c>
      <c r="G7" s="2">
        <v>299</v>
      </c>
    </row>
    <row r="8" spans="1:7" x14ac:dyDescent="0.25">
      <c r="A8" s="1" t="s">
        <v>19</v>
      </c>
      <c r="B8" s="3" t="s">
        <v>24</v>
      </c>
      <c r="C8" t="s">
        <v>9</v>
      </c>
      <c r="D8" s="1" t="s">
        <v>35</v>
      </c>
      <c r="E8" s="2">
        <v>329</v>
      </c>
      <c r="F8" s="2">
        <v>296</v>
      </c>
      <c r="G8" s="2">
        <v>299</v>
      </c>
    </row>
    <row r="9" spans="1:7" x14ac:dyDescent="0.25">
      <c r="A9" s="1" t="s">
        <v>20</v>
      </c>
      <c r="B9" s="3" t="s">
        <v>24</v>
      </c>
      <c r="C9" t="s">
        <v>10</v>
      </c>
      <c r="D9" s="1" t="s">
        <v>36</v>
      </c>
      <c r="E9" s="2">
        <v>329</v>
      </c>
      <c r="F9" s="2">
        <v>296</v>
      </c>
      <c r="G9" s="2">
        <v>299</v>
      </c>
    </row>
    <row r="10" spans="1:7" x14ac:dyDescent="0.25">
      <c r="A10" s="1" t="s">
        <v>21</v>
      </c>
      <c r="B10" s="3" t="s">
        <v>24</v>
      </c>
      <c r="C10" t="s">
        <v>11</v>
      </c>
      <c r="D10" s="1" t="s">
        <v>37</v>
      </c>
      <c r="E10" s="2">
        <v>329</v>
      </c>
      <c r="F10" s="2">
        <v>296</v>
      </c>
      <c r="G10" s="2">
        <v>299</v>
      </c>
    </row>
    <row r="11" spans="1:7" x14ac:dyDescent="0.25">
      <c r="A11" s="1" t="s">
        <v>22</v>
      </c>
      <c r="B11" s="3" t="s">
        <v>24</v>
      </c>
      <c r="C11" t="s">
        <v>12</v>
      </c>
      <c r="D11" s="1" t="s">
        <v>38</v>
      </c>
      <c r="E11" s="2">
        <v>329</v>
      </c>
      <c r="F11" s="2">
        <v>296</v>
      </c>
      <c r="G11" s="2">
        <v>299</v>
      </c>
    </row>
    <row r="12" spans="1:7" x14ac:dyDescent="0.25">
      <c r="A12" s="1" t="s">
        <v>40</v>
      </c>
      <c r="B12" s="3" t="s">
        <v>39</v>
      </c>
      <c r="C12" s="3" t="s">
        <v>46</v>
      </c>
      <c r="D12" s="1" t="s">
        <v>25</v>
      </c>
      <c r="E12" s="2">
        <v>349</v>
      </c>
      <c r="F12" s="2">
        <v>314</v>
      </c>
      <c r="G12" s="2">
        <v>329</v>
      </c>
    </row>
    <row r="13" spans="1:7" x14ac:dyDescent="0.25">
      <c r="A13" s="1" t="s">
        <v>41</v>
      </c>
      <c r="B13" s="3" t="s">
        <v>39</v>
      </c>
      <c r="C13" s="3" t="s">
        <v>47</v>
      </c>
      <c r="D13" s="1" t="s">
        <v>26</v>
      </c>
      <c r="E13" s="2">
        <v>349</v>
      </c>
      <c r="F13" s="2">
        <v>314</v>
      </c>
      <c r="G13" s="2">
        <v>329</v>
      </c>
    </row>
    <row r="14" spans="1:7" x14ac:dyDescent="0.25">
      <c r="A14" s="1" t="s">
        <v>42</v>
      </c>
      <c r="B14" s="3" t="s">
        <v>39</v>
      </c>
      <c r="C14" t="s">
        <v>44</v>
      </c>
      <c r="D14" s="1" t="s">
        <v>27</v>
      </c>
      <c r="E14" s="2">
        <v>349</v>
      </c>
      <c r="F14" s="2">
        <v>314</v>
      </c>
      <c r="G14" s="2">
        <v>329</v>
      </c>
    </row>
    <row r="15" spans="1:7" x14ac:dyDescent="0.25">
      <c r="A15" s="1" t="s">
        <v>43</v>
      </c>
      <c r="B15" s="3" t="s">
        <v>39</v>
      </c>
      <c r="C15" t="s">
        <v>45</v>
      </c>
      <c r="D15" s="1" t="s">
        <v>28</v>
      </c>
      <c r="E15" s="2">
        <v>349</v>
      </c>
      <c r="F15" s="2">
        <v>314</v>
      </c>
      <c r="G15" s="2">
        <v>329</v>
      </c>
    </row>
    <row r="16" spans="1:7" x14ac:dyDescent="0.25">
      <c r="A16" t="s">
        <v>48</v>
      </c>
      <c r="B16" s="3" t="s">
        <v>86</v>
      </c>
      <c r="C16" t="s">
        <v>88</v>
      </c>
      <c r="D16" t="s">
        <v>49</v>
      </c>
      <c r="E16" s="2">
        <v>399</v>
      </c>
      <c r="F16" s="2">
        <v>359</v>
      </c>
      <c r="G16" s="2">
        <v>379</v>
      </c>
    </row>
    <row r="17" spans="1:7" x14ac:dyDescent="0.25">
      <c r="A17" t="s">
        <v>50</v>
      </c>
      <c r="B17" s="3" t="s">
        <v>86</v>
      </c>
      <c r="C17" t="s">
        <v>74</v>
      </c>
      <c r="D17" t="s">
        <v>51</v>
      </c>
      <c r="E17" s="2">
        <v>399</v>
      </c>
      <c r="F17" s="2">
        <v>359</v>
      </c>
      <c r="G17" s="2">
        <v>379</v>
      </c>
    </row>
    <row r="18" spans="1:7" x14ac:dyDescent="0.25">
      <c r="A18" t="s">
        <v>52</v>
      </c>
      <c r="B18" s="3" t="s">
        <v>86</v>
      </c>
      <c r="C18" t="s">
        <v>75</v>
      </c>
      <c r="D18" t="s">
        <v>53</v>
      </c>
      <c r="E18" s="2">
        <v>399</v>
      </c>
      <c r="F18" s="2">
        <v>359</v>
      </c>
      <c r="G18" s="2">
        <v>379</v>
      </c>
    </row>
    <row r="19" spans="1:7" x14ac:dyDescent="0.25">
      <c r="A19" t="s">
        <v>54</v>
      </c>
      <c r="B19" s="3" t="s">
        <v>86</v>
      </c>
      <c r="C19" t="s">
        <v>76</v>
      </c>
      <c r="D19" t="s">
        <v>55</v>
      </c>
      <c r="E19" s="2">
        <v>399</v>
      </c>
      <c r="F19" s="2">
        <v>359</v>
      </c>
      <c r="G19" s="2">
        <v>379</v>
      </c>
    </row>
    <row r="20" spans="1:7" x14ac:dyDescent="0.25">
      <c r="A20" t="s">
        <v>56</v>
      </c>
      <c r="B20" s="3" t="s">
        <v>86</v>
      </c>
      <c r="C20" t="s">
        <v>77</v>
      </c>
      <c r="D20" t="s">
        <v>57</v>
      </c>
      <c r="E20" s="2">
        <v>399</v>
      </c>
      <c r="F20" s="2">
        <v>359</v>
      </c>
      <c r="G20" s="2">
        <v>379</v>
      </c>
    </row>
    <row r="21" spans="1:7" x14ac:dyDescent="0.25">
      <c r="A21" t="s">
        <v>58</v>
      </c>
      <c r="B21" t="s">
        <v>87</v>
      </c>
      <c r="C21" t="s">
        <v>78</v>
      </c>
      <c r="D21" t="s">
        <v>59</v>
      </c>
      <c r="E21" s="2">
        <v>359</v>
      </c>
      <c r="F21" s="2">
        <v>323</v>
      </c>
      <c r="G21" s="2">
        <v>329</v>
      </c>
    </row>
    <row r="22" spans="1:7" x14ac:dyDescent="0.25">
      <c r="A22" t="s">
        <v>60</v>
      </c>
      <c r="B22" t="s">
        <v>87</v>
      </c>
      <c r="C22" t="s">
        <v>79</v>
      </c>
      <c r="D22" t="s">
        <v>61</v>
      </c>
      <c r="E22" s="2">
        <v>359</v>
      </c>
      <c r="F22" s="2">
        <v>323</v>
      </c>
      <c r="G22" s="2">
        <v>329</v>
      </c>
    </row>
    <row r="23" spans="1:7" x14ac:dyDescent="0.25">
      <c r="A23" t="s">
        <v>62</v>
      </c>
      <c r="B23" t="s">
        <v>87</v>
      </c>
      <c r="C23" t="s">
        <v>80</v>
      </c>
      <c r="D23" t="s">
        <v>63</v>
      </c>
      <c r="E23" s="2">
        <v>359</v>
      </c>
      <c r="F23" s="2">
        <v>323</v>
      </c>
      <c r="G23" s="2">
        <v>329</v>
      </c>
    </row>
    <row r="24" spans="1:7" x14ac:dyDescent="0.25">
      <c r="A24" t="s">
        <v>64</v>
      </c>
      <c r="B24" t="s">
        <v>87</v>
      </c>
      <c r="C24" t="s">
        <v>81</v>
      </c>
      <c r="D24" t="s">
        <v>65</v>
      </c>
      <c r="E24" s="2">
        <v>359</v>
      </c>
      <c r="F24" s="2">
        <v>323</v>
      </c>
      <c r="G24" s="2">
        <v>329</v>
      </c>
    </row>
    <row r="25" spans="1:7" x14ac:dyDescent="0.25">
      <c r="A25" t="s">
        <v>66</v>
      </c>
      <c r="B25" t="s">
        <v>87</v>
      </c>
      <c r="C25" t="s">
        <v>82</v>
      </c>
      <c r="D25" t="s">
        <v>67</v>
      </c>
      <c r="E25" s="2">
        <v>359</v>
      </c>
      <c r="F25" s="2">
        <v>323</v>
      </c>
      <c r="G25" s="2">
        <v>329</v>
      </c>
    </row>
    <row r="26" spans="1:7" x14ac:dyDescent="0.25">
      <c r="A26" t="s">
        <v>68</v>
      </c>
      <c r="B26" t="s">
        <v>87</v>
      </c>
      <c r="C26" t="s">
        <v>83</v>
      </c>
      <c r="D26" t="s">
        <v>69</v>
      </c>
      <c r="E26" s="2">
        <v>359</v>
      </c>
      <c r="F26" s="2">
        <v>323</v>
      </c>
      <c r="G26" s="2">
        <v>329</v>
      </c>
    </row>
    <row r="27" spans="1:7" x14ac:dyDescent="0.25">
      <c r="A27" t="s">
        <v>70</v>
      </c>
      <c r="B27" t="s">
        <v>87</v>
      </c>
      <c r="C27" t="s">
        <v>84</v>
      </c>
      <c r="D27" t="s">
        <v>71</v>
      </c>
      <c r="E27" s="2">
        <v>359</v>
      </c>
      <c r="F27" s="2">
        <v>323</v>
      </c>
      <c r="G27" s="2">
        <v>329</v>
      </c>
    </row>
    <row r="28" spans="1:7" x14ac:dyDescent="0.25">
      <c r="A28" t="s">
        <v>72</v>
      </c>
      <c r="B28" t="s">
        <v>87</v>
      </c>
      <c r="C28" t="s">
        <v>85</v>
      </c>
      <c r="D28" t="s">
        <v>73</v>
      </c>
      <c r="E28" s="2">
        <v>379</v>
      </c>
      <c r="F28" s="2">
        <v>343</v>
      </c>
      <c r="G28" s="2">
        <v>349</v>
      </c>
    </row>
  </sheetData>
  <phoneticPr fontId="0" type="noConversion"/>
  <dataValidations count="1">
    <dataValidation type="textLength" allowBlank="1" showInputMessage="1" showErrorMessage="1" errorTitle="Validation Error" error="Maximum length of descriptionShort is 35." sqref="B2:B11">
      <formula1>0</formula1>
      <formula2>35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hypertech</dc:creator>
  <cp:lastModifiedBy>Chris Crecelius</cp:lastModifiedBy>
  <dcterms:created xsi:type="dcterms:W3CDTF">2010-06-16T19:57:46Z</dcterms:created>
  <dcterms:modified xsi:type="dcterms:W3CDTF">2017-11-10T22:26:10Z</dcterms:modified>
</cp:coreProperties>
</file>